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s>
  <definedNames>
    <definedName function="false" hidden="false" name="Hidden_14" vbProcedure="false">Hidden_1!$A$1:$A$2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<sst xmlns="http://schemas.openxmlformats.org/spreadsheetml/2006/main" count="153" uniqueCount="103">
  <si>
    <t xml:space="preserve">44356</t>
  </si>
  <si>
    <t xml:space="preserve">TÍTULO</t>
  </si>
  <si>
    <t xml:space="preserve">NOMBRE CORTO</t>
  </si>
  <si>
    <t xml:space="preserve">DESCRIPCIÓN</t>
  </si>
  <si>
    <t xml:space="preserve">Actas de sesiones_Actas del Consejo Consultivo</t>
  </si>
  <si>
    <t xml:space="preserve">LTAIPEZ39FXLVIa_LTG281217</t>
  </si>
  <si>
    <t xml:space="preserve">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</si>
  <si>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 xml:space="preserve">1</t>
  </si>
  <si>
    <t xml:space="preserve">4</t>
  </si>
  <si>
    <t xml:space="preserve">9</t>
  </si>
  <si>
    <t xml:space="preserve">2</t>
  </si>
  <si>
    <t xml:space="preserve">7</t>
  </si>
  <si>
    <t xml:space="preserve">13</t>
  </si>
  <si>
    <t xml:space="preserve">14</t>
  </si>
  <si>
    <t xml:space="preserve">352771</t>
  </si>
  <si>
    <t xml:space="preserve">352780</t>
  </si>
  <si>
    <t xml:space="preserve">352781</t>
  </si>
  <si>
    <t xml:space="preserve">352772</t>
  </si>
  <si>
    <t xml:space="preserve">352775</t>
  </si>
  <si>
    <t xml:space="preserve">352779</t>
  </si>
  <si>
    <t xml:space="preserve">352770</t>
  </si>
  <si>
    <t xml:space="preserve">352782</t>
  </si>
  <si>
    <t xml:space="preserve">352774</t>
  </si>
  <si>
    <t xml:space="preserve">352769</t>
  </si>
  <si>
    <t xml:space="preserve">352773</t>
  </si>
  <si>
    <t xml:space="preserve">352777</t>
  </si>
  <si>
    <t xml:space="preserve">352778</t>
  </si>
  <si>
    <t xml:space="preserve">Tabla Campos</t>
  </si>
  <si>
    <t xml:space="preserve">Ejercicio</t>
  </si>
  <si>
    <t xml:space="preserve">Fecha de inicio del periodo que se informa</t>
  </si>
  <si>
    <t xml:space="preserve">Fecha de término del periodo que se informa</t>
  </si>
  <si>
    <t xml:space="preserve">Fecha expresada en que se realizaron las sesiones con el formato día/mes/año </t>
  </si>
  <si>
    <t xml:space="preserve">Tipo de acta (catálogo)</t>
  </si>
  <si>
    <t xml:space="preserve">Número de la sesión</t>
  </si>
  <si>
    <t xml:space="preserve">Número del acta (en su caso)</t>
  </si>
  <si>
    <t xml:space="preserve">Orden del día; en su caso</t>
  </si>
  <si>
    <t xml:space="preserve">Hipervínculo a los documentos completos de las actas (versiones públicas)</t>
  </si>
  <si>
    <t xml:space="preserve">Área(s) responsable(s) que genera(n), posee(n), publica(n) y actualizan la información</t>
  </si>
  <si>
    <t xml:space="preserve">Fecha de validación</t>
  </si>
  <si>
    <t xml:space="preserve">Fecha de actualización</t>
  </si>
  <si>
    <t xml:space="preserve">Nota</t>
  </si>
  <si>
    <t xml:space="preserve">Ordinaria</t>
  </si>
  <si>
    <t xml:space="preserve">1. Lista de asistencia y declaración de quórum legal. 2. Aprobación en su caso, del proyecto de orden del día. 3. Presentación y aprobación en su caso, del Proyecto de Acuerdo del Consejo General del Instituto Electoral del Estado de Zacatecas, por el que se determina la distribución y calendarización de ministraciones del financiamiento público para el sostenimiento y desarrollo ordinario de las actividades permanentes y actividades específicas de los partidos políticos nacionales y locales, correspondientes al ejercicio fiscal dos mil veintitrés. 4. Presentación del Proyecto de Acuerdo del Consejo General del Instituto Electoral del Estado de Zacatecas, por el que se aprueba el calendario de ministraciones del financiamiento público para el sostenimiento de las actividades ordinarias permanentes y para actividades específicas de los partidos políticos nacionales y locales, correspondientes al ejercicio fiscal dos mil veintitrés, a efecto de que se remita a la Secretaría de Finanzas de Gobierno del Estado de Zacatecas. 5. Asuntos Generales.
</t>
  </si>
  <si>
    <t xml:space="preserve">https://www.ieez.org.mx/Tr/ieez/DEOEPP/DEOEPP_2023/DEOEPP_39_2023/Anexos_39\1 COEPP_10_01_2023.docx.docx</t>
  </si>
  <si>
    <t xml:space="preserve">Dirección Ejecutiva de Organización Electoral y Partidos Políticos</t>
  </si>
  <si>
    <t xml:space="preserve">1. Lista de asistencia y declaración de quórum legal;
2. Análisis, discusión y aprobación, en su caso, del orden del día;
3. Análisis, discusión y aprobación, en su caso, de las minutas de la Comisión de Administración de fechas 27de octubre y 24 de noviembre de 2022;
4. Informe que rinde la Presidenta de la Comisión de Administración del Consejo General, respecto de las actividades realizadas durante el año 2022;
5. Análisis, discusión y aprobación, en su caso, del informe financiero del Instituto Electoral del Estado de Zacatecas correspondiente al mes de octubre del ejercicio fiscal 2022;
6. Análisis, discusión y aprobación, en su caso, de la notificación final de los errores u omisiones detectados en los informes de ingresos y egresos de las asociaciones que pretenden constituirse como partidos políticos correspondientes al mes de septiembre;
7. Análisis, discusión y aprobación, en su caso, de la primera notificación de los errores u omisiones detectados en los informes de ingresos y egresos de las asociaciones que pretenden constituirse como partidos políticos correspondientes al mes de octubre;
8. Asuntos generales</t>
  </si>
  <si>
    <t xml:space="preserve">https://www.ieez.org.mx/Tr/ieez/DEA_2023/DEA_39_2023/Anexos/Minuta_VP_07-12-2022.doc</t>
  </si>
  <si>
    <t xml:space="preserve">Dirección Ejecutiva de Administración</t>
  </si>
  <si>
    <t xml:space="preserve">Extraordinaria</t>
  </si>
  <si>
    <t xml:space="preserve">1. Lista de asistencia y declaración de quórum legal;
2. Análisis, discusión y aprobación, en su caso, del orden del día;
3. Análisis, discusión y aprobación, en su caso, del dictamen que rinde la Comisión de Administración respecto del análisis de distribución y aplicación de la adecuación al presupuesto de egresos, así como de la aplicación de ingresos no presupuestales de esta Autoridad Administrativa Electoral Local para gasto ordinario del ejercicio fiscal dos mil veintidós
</t>
  </si>
  <si>
    <t xml:space="preserve">https://www.ieez.org.mx/Tr/ieez/DEA_2023/DEA_39_2023/Anexos/Minuta_VP_15-12-2022.doc</t>
  </si>
  <si>
    <t xml:space="preserve">1. Lista de asistencia y declaración de quórum legal;
2. Análisis, discusión y aprobación, en su caso, del orden del día;
3. Análisis, discusión y aprobación, en su caso, de las minutas de la Comisión de Administración de fechas 07 y 15 de diciembre de 2022;
4. Análisis, discusión y aprobación, en su caso, del dictamen que emite la Comisión de Administración respecto de la aprobación de la distribución y aplicación del Presupuesto de Egresos del Instituto Electoral del Estado de Zacatecas para gasto ordinario correspondiente al Ejercicio Fiscal dos mil veintitrés;
5. Asuntos generales.
</t>
  </si>
  <si>
    <t xml:space="preserve">https://www.ieez.org.mx/Tr/ieez/DEA_2023/DEA_39_2023/Anexos/Minuta_VP_23-01-2023.doc</t>
  </si>
  <si>
    <t xml:space="preserve">1. Lista de asistencia y declaración de quórum legal;
2. Análisis, discusión y aprobación, en su caso, del orden del día;
3. Análisis, discusión y aprobación, en su caso, de la notificación final de los errores u omisiones detectados en los informes de ingresos y egresos de las asociaciones que pretenden constituirse como partidos políticos correspondientes al mes de octubre;
4. Análisis, discusión y aprobación, en su caso, de la primera notificación de los errores u omisiones detectados en los informes de ingresos y egresos de las asociaciones que pretenden constituirse como partidos políticos correspondientes al mes de noviembre;
5. Análisis, discusión y aprobación, en su caso, de la primera notificación de los errores u omisiones detectados en los informes de ingresos y egresos de las asociaciones que pretenden constituirse como partidos políticos correspondientes al mes de diciembre.
</t>
  </si>
  <si>
    <t xml:space="preserve">https://www.ieez.org.mx/Tr/ieez/DEA_2023/DEA_39_2023/Anexos/Minuta_VP_16-02-2023.doc</t>
  </si>
  <si>
    <t xml:space="preserve">1. Lista de asistencia y declaración de quórum legal;
2. Análisis, discusión y aprobación, en su caso, del orden del día;
3. Análisis, discusión y aprobación, en su caso, de la minuta de la Comisión de Administración de fecha 26 de enero de 2023;
4. Análisis, discusión y aprobación, en su caso, del informe financiero del Instituto Electoral del Estado de Zacatecas correspondiente al mes de noviembre de 2022;
5. Análisis, discusión y aprobación, en su caso, del informe financiero del Instituto Electoral del Estado de Zacatecas correspondiente al mes de diciembre de 2022;
6. Asuntos generales.
</t>
  </si>
  <si>
    <t xml:space="preserve">https://www.ieez.org.mx/Tr/ieez/DEA_2023/DEA_39_2023/Anexos/Minuta_VP_24-02-2023.doc</t>
  </si>
  <si>
    <t xml:space="preserve">1. Lista de asistencia y declaración del quórum legal.
2. Aprobación en su caso del proyecto del Orden del Día.
3. Análisis y aprobación en su caso de la minuta de 12 de diciembre de 2022.
4. Presentación del Informe de actividades que presenta la Comisiónde Capacitación Electoral y Cultura Cívica del mes de enero 2023. 
5. Presentación de la ruta de trabajo para la elaboración de la propuesta técnica de actualización a la Ley de Participación Ciudadana del Estado de Zacatecas con acompañamiento de la Comisión de Asuntos Jurídicos. 
6. Presentación de la propuesta de Planeación de los talleres de capacitación en materia de educación cívica. 
7. Asuntos Generales.
</t>
  </si>
  <si>
    <t xml:space="preserve">http://www.ieez.org.mx/Tr/ieez/DECECC/DECECC_39_2023/Minuta_31_de_ene_DECECC_Ord_VP.docx</t>
  </si>
  <si>
    <t xml:space="preserve">Dirección Ejecutiva de Capacitación Electoral y Cultura Cívica</t>
  </si>
  <si>
    <t xml:space="preserve">1. Lista de asistencia y declaración del quórum legal.
2. Aprobación en su caso del proyecto del Orden del Día.
3. Análisis y aprobación en su caso de la minuta de 31 de enero 2023.
4. Presentación del Informe de actividades que presenta la Comisión de Capacitación Electoral y Cultura Cívica del mes de febrero 2023. 
5. Asuntos Generales:
• Acto protocolario de firma de Convenio de colaboración con INJUVENTUD.
• Avances en la investigación de aplicación de mecanismos de participación ciudadana en  las entidades. 
</t>
  </si>
  <si>
    <t xml:space="preserve">http://www.ieez.org.mx/Tr/ieez/DECECC/DECECC_39_2023/Minuta_28_de_feb_DECECC_Ord_VP.docx</t>
  </si>
  <si>
    <t xml:space="preserve">1. Lista de asistencia y declaración de quórum legal;
2.   Lectura y aprobación en su caso, del  proyecto de orden del día; 
3.   Lectura y aprobación en su caso, de la minuta de fecha 30 de enero del dos mil veintitrés; 
4.   Asuntos Generales.
</t>
  </si>
  <si>
    <t xml:space="preserve">https://www.ieez.org.mx/Tr/ieez/DEAJ_2023/DEAJ_1T_2023/DEAJ_39_2023/DEAJ_CAJ_Minutas_ 2023/2_minuta_publica_febrero_28_2023.doc</t>
  </si>
  <si>
    <t xml:space="preserve">Dirección Ejecutiva de Asuntos Jurídicos</t>
  </si>
  <si>
    <t xml:space="preserve">1. Lista de asistencia y declaración del quórum legal
2. Aprobación en su caso del proyecto del Orden del Día
3. Análisis y aprobación en su caso del Acta de Sesión de la CPEG, celebrada el 08 de diciembre de 2022.
4. Presentación de la conformación de la Comisión de Paridad entre los Géneros año 2023: Presidenta y Vocalías. 
5. Presentación de Políticas y programas  de la Comisión y Dirección de Paridad entre los Géneros 2023.
6. Presentación de los montos de financiamiento respecto del 5% del gasto  ordinario para Promoción, Capacitación y Desarrollo del Liderazgo Político de las Mujeres 2023. 
7. Asuntos Generales.
</t>
  </si>
  <si>
    <t xml:space="preserve">https://www.ieez.org.mx/Tr/ieez/DEPG_2023/DEPG_39_2023/Anexos/Minuta012023.docx</t>
  </si>
  <si>
    <t xml:space="preserve">Dirección Ejecutiva de Paridad entre los Géneros </t>
  </si>
  <si>
    <t xml:space="preserve">1. Lista de asistencia y declaración del quórum legal
2. Aprobación en su caso del proyecto del Orden del Día
3. Análisis y aprobación en su caso del Acta de Sesión de la CPEG, celebrada el 27 de enero de 2023.
4. Presentación del Programa de actividades de Conmemoración del 8 de marzo Día Internacional de la Mujer.
5. Presentación del Proyecto de Campaña de Difusión de los Derechos Político-Electorales de las Mujeres y para la Erradicación de la Violencia Política en razón de Género.
6. Asuntos Generales.
</t>
  </si>
  <si>
    <t xml:space="preserve">https://www.ieez.org.mx/Tr/ieez/DEPG_2023/DEPG_39_2023/Anexos/Minuta022023.docx</t>
  </si>
  <si>
    <t xml:space="preserve">1. Lista de asistencia y declaración del quórum legal
2. Aprobación en su caso del proyecto del Orden del Día
3. Análisis y aprobación en su caso del Acta de celebrada el 27 de febrero del 2023
4. Informar sobre las actividades de Conmemoración del Día Internacional  de la Mujer (8 de Marzo)
• Conferencia Mtra. Flor Elena Sosa de la Torre dirigida al personal de este Instituto
• Intervención Educativa: Bachillerato General Policial, Universidad Politécnica Nacional, Universidad Tecnológica del Estado de Zacatecas 
• Conferencia Dra. Norma Gutiérrez Hernández, Salón Audiovisual de la Unidad Académica de Derecho 
• Conferencia Magistral Dra. Alicia Pérez Duarte y Noroña, Auditorio del Palacio de Justicia 
• Firma del Convenio de colaboración BANEVIM- Banco Estatal de Datos sobre Violencia contra las Mujeres en el Estado de Zacatecas 
• Participación en Foro SPEN- Ing. Martina Lara González
• Conferencias a los  Partidos  Movimiento Ciudadano y Partido Revolucionario Institucional
5. Asuntos Generales
</t>
  </si>
  <si>
    <t xml:space="preserve">https://www.ieez.org.mx/Tr/ieez/DEPG_2023/DEPG_39_2023/Anexos/Minuta032023.docx</t>
  </si>
  <si>
    <t xml:space="preserve">1. Lista de asistentes y declaración de quórum legal.
2. Aprobación, en su caso, del proyecto de orden del día.
3. Lectura y aprobación, de la Minuta de la Sesión Ordinaria de la Comisión de Comunicación Social, correspondiente al mes de noviembre de 2022.
4. Presentación del Informe Anual de la Comisión de Comunicación Social.
5. Asuntos Generales.</t>
  </si>
  <si>
    <t xml:space="preserve">http://www.ieez.org.mx/Tr/ieez/UCS/UCS_2023/UCS_39_2023/Minuta_enero_2023_UCS.docx</t>
  </si>
  <si>
    <t xml:space="preserve">Unidad de Comunicación Social</t>
  </si>
  <si>
    <t xml:space="preserve">1. Lista de asistencia y declaración de quórum legal;
2. Análisis y aprobación, en su caso, del orden del día;
3. Lectura, análisis y aprobación en su caso de la minuta correspondiente a la sesión de diciembre de 2022
4. Presentación de propuesta de guiones para renovación de spots del SIATE
5. Presentación de infografías de asociaciones civiles
6. Reporte de interacción  del IEEZ en Redes Sociales, correspondiente a diciembre de 2022 y enero de 2023.
7. Asuntos Generales.</t>
  </si>
  <si>
    <t xml:space="preserve">http://www.ieez.org.mx/Tr/ieez/UCS/UCS_2023/UCS_39_2023/Minuta_febrero_2023_UCS.docx</t>
  </si>
  <si>
    <t xml:space="preserve">1. Lista de asistencia y declaración de quórum legal;
2. Análisis y aprobación, en su caso, del orden del día;
3. Lectura, análisis y aprobación en su caso de la minuta correspondiente a la sesión del 26 enero de 2023;
4. Presentación de propuesta de Estrategia de Difusión 2023;
5. Presentación de propuesta de Manual de Redes Sociales;
6. Reporte de actividades sustantivas de la Unidad de Comunicación Social;
7. Reporte de interacción  del IEEZ en Redes Sociales, correspondiente a febrero de 2023.
8. Asuntos Generales.</t>
  </si>
  <si>
    <t xml:space="preserve">http://www.ieez.org.mx/Tr/ieez/UCS/UCS_2023/UCS_39_2023/Minuta_marzo_2023_UCS.docx</t>
  </si>
  <si>
    <t xml:space="preserve">1. Lista de asistencia y declaración de quórum legal;
2. Aprobación en su caso, del proyecto de orden del día;
3. Lectura y aprobación en su caso, de la minuta de la reunión de trabajo de la Comisión del Servicio Profesional Electoral, en su modalidad de Comisión de  Seguimiento al Servicio, celebrada en sesión ordinaria el día 13 de diciembre de 2022; 
4. Presentación de las propuestas de renovación de encargos de despacho, en los puestos vacantes de Técnico / Técnica de lo Contencioso Electoral y de Organización Electoral, con adscripción a la Secretaría Ejecutiva y a la Dirección Ejecutiva de Organización Electoral y Partidos Políticos, respectivamente; 
5. Presentación de la propuesta de solicitud de un encargo de despacho en uno de los puestos vacantes de Técnico / Técnica de Prerrogativas y Partidos Políticos, con adscripción a la Dirección Ejecutiva de Organización Electoral y Partidos Político, y 
6. Asuntos Generales</t>
  </si>
  <si>
    <t xml:space="preserve">https://www.ieez.org.mx/Tr/ieez/USPE/USPE_2023/USPE_39_2023/SO-16-1-23.docx</t>
  </si>
  <si>
    <t xml:space="preserve">Unidad del Servicio Profesional Electoral 
Órgano de Enlace</t>
  </si>
  <si>
    <t xml:space="preserve">https://www.ieez.org.mx/Tr/ieez/US_2023/US_39_2023/Anexo_46b/Ordenes_del_dia_2023/19_Orden_del_dia_SE_CG_12_Dic_2022.docx</t>
  </si>
  <si>
    <t xml:space="preserve">https://www.ieez.org.mx/Tr/ieez/US_2023/US_39_2023/Anexo_46b/Actas_2023/19_Acta_CG_IEEZ_12_Diciembre_2022_Sesion_Extraordinaria_19.pdf</t>
  </si>
  <si>
    <t xml:space="preserve">Unidad del Secretariado</t>
  </si>
  <si>
    <t xml:space="preserve">https://www.ieez.org.mx/Tr/ieez/US_2023/US_39_2023/Anexo_46b/Ordenes_del_dia_2023/20_Orden_del_Dia_SO_15_Dic_2022.docx</t>
  </si>
  <si>
    <t xml:space="preserve">https://www.ieez.org.mx/Tr/ieez/US_2023/US_39_2023/Anexo_46b/Actas_2023/20_Acta_CG_IEEZ_15_Diciembre_2022_Sesion_Ordinaria_20.pdf</t>
  </si>
  <si>
    <t xml:space="preserve">https://www.ieez.org.mx/Tr/ieez/US_2023/US_39_2023/Anexo_46b/Ordenes_del_dia_2023/21_Orden_del_dia_SEU_CG_20_Dic_2022.docx</t>
  </si>
  <si>
    <t xml:space="preserve">https://www.ieez.org.mx/Tr/ieez/US_2023/US_39_2023/Anexo_46b/Actas_2023/21_Acta_CG_IEEZ_20_Diciembre_2022_Sesion_Extraordinaria_Urgente_21.pdf</t>
  </si>
  <si>
    <t xml:space="preserve">https://www.ieez.org.mx/Tr/ieez/US_2023/US_39_2023/Anexo_46b/Ordenes_del_dia_2023/1_Orden_del_dia_SE_CG_13_Enero_2023.doc</t>
  </si>
  <si>
    <t xml:space="preserve">https://www.ieez.org.mx/Tr/ieez/US_2023/US_39_2023/Anexo_46b/Actas_2023/1_Acta_CG_IEEZ_13_Enero_2023_Sesion_Extraordinaria_01.pdf</t>
  </si>
  <si>
    <t xml:space="preserve">https://www.ieez.org.mx/Tr/ieez/US_2023/US_39_2023/Anexo_46b/Ordenes_del_dia_2023/2_Orden_del_dia_SE_CG_31_Enero_2023.doc</t>
  </si>
  <si>
    <t xml:space="preserve">https://www.ieez.org.mx/Tr/ieez/US_2023/US_39_2023/Anexo_46b/Actas_2023/2_Acta_CG_IEEZ_31_Enero_2023_Sesion_Extraordinaria_02.pdf</t>
  </si>
  <si>
    <t xml:space="preserve">https://www.ieez.org.mx/Tr/ieez/US_2023/US_39_2023/Anexo_46b/Ordenes_del_dia_2023/3_Orden_del_dia_SE_CG_3_Febrero_2023.doc</t>
  </si>
  <si>
    <t xml:space="preserve">https://www.ieez.org.mx/Tr/ieez/US_2023/US_39_2023/Anexo_46b/Actas_2023/3_Acta_CG_IEEZ_3_Febrero_2023_Sesion_Extraordinaria_03.pdf</t>
  </si>
  <si>
    <t xml:space="preserve">https://www.ieez.org.mx/Tr/ieez/US_2023/US_39_2023/Anexo_46a/Ordenes_del_Dia_de_la_Junta_Ejecutiva_2023/20_Citatorio_SO_JE_12_Dic_2022.docx</t>
  </si>
  <si>
    <t xml:space="preserve">https://www.ieez.org.mx/Tr/ieez/US_2023/US_39_2023/Anexo_46a/Actas_de_la_Junta_Ejecutiva_2023/20_Acta_SO_JE_12_Diciembre_2022.docx</t>
  </si>
  <si>
    <t xml:space="preserve">https://www.ieez.org.mx/Tr/ieez/US_2023/US_39_2023/Anexo_46a/Ordenes_del_Dia_de_la_Junta_Ejecutiva_2023/21_Citatorios_SE_JE_14_Dic_2022.docx</t>
  </si>
  <si>
    <t xml:space="preserve">https://www.ieez.org.mx/Tr/ieez/US_2023/US_39_2023/Anexo_46a/Actas_de_la_Junta_Ejecutiva_2023/21_Acta_SE_JE_14_Diciembre_2022.docx</t>
  </si>
  <si>
    <t xml:space="preserve">https://www.ieez.org.mx/Tr/ieez/US_2023/US_39_2023/Anexo_46a/Ordenes_del_Dia_de_la_Junta_Ejecutiva_2023/1_Citatorios_SE_JE_11_Enero_2023.docx</t>
  </si>
  <si>
    <t xml:space="preserve">https://www.ieez.org.mx/Tr/ieez/US_2023/US_39_2023/Anexo_46a/Actas_de_la_Junta_Ejecutiva_2023/1_Acta_SE_JE_11_Enero_2023.docx</t>
  </si>
  <si>
    <t xml:space="preserve">https://www.ieez.org.mx/Tr/ieez/US_2023/US_39_2023/Anexo_46a/Ordenes_del_Dia_de_la_Junta_Ejecutiva_2023/2_Citatorios_SO_JE_25_Enero_2023.docx</t>
  </si>
  <si>
    <t xml:space="preserve">https://www.ieez.org.mx/Tr/ieez/US_2023/US_39_2023/Anexo_46a/Actas_de_la_Junta_Ejecutiva_2023/2_Acta_SO_JE_25_Enero_2023.docx</t>
  </si>
</sst>
</file>

<file path=xl/styles.xml><?xml version="1.0" encoding="utf-8"?>
<styleSheet xmlns="http://schemas.openxmlformats.org/spreadsheetml/2006/main">
  <numFmts count="4">
    <numFmt numFmtId="164" formatCode="General"/>
    <numFmt numFmtId="165" formatCode="dd/mm/yyyy"/>
    <numFmt numFmtId="166" formatCode="dd/mm/yyyy;@"/>
    <numFmt numFmtId="167" formatCode="0"/>
  </numFmts>
  <fonts count="12">
    <font>
      <sz val="11"/>
      <color rgb="FF000000"/>
      <name val="Calibri"/>
      <family val="2"/>
      <charset val="1"/>
    </font>
    <font>
      <sz val="10"/>
      <name val="Arial"/>
      <family val="0"/>
    </font>
    <font>
      <sz val="10"/>
      <name val="Arial"/>
      <family val="0"/>
    </font>
    <font>
      <sz val="10"/>
      <name val="Arial"/>
      <family val="0"/>
    </font>
    <font>
      <u val="single"/>
      <sz val="11"/>
      <color rgb="FF0000FF"/>
      <name val="Calibri"/>
      <family val="2"/>
      <charset val="1"/>
    </font>
    <font>
      <u val="single"/>
      <sz val="10"/>
      <color rgb="FF0000FF"/>
      <name val="Arial"/>
      <family val="2"/>
      <charset val="1"/>
    </font>
    <font>
      <sz val="10"/>
      <color rgb="FF000000"/>
      <name val="Calibri"/>
      <family val="2"/>
      <charset val="1"/>
    </font>
    <font>
      <b val="true"/>
      <sz val="10"/>
      <color rgb="FFFFFFFF"/>
      <name val="Calibri"/>
      <family val="2"/>
      <charset val="1"/>
    </font>
    <font>
      <u val="single"/>
      <sz val="10"/>
      <color rgb="FF0000FF"/>
      <name val="Calibri"/>
      <family val="2"/>
      <charset val="1"/>
    </font>
    <font>
      <sz val="10"/>
      <name val="Calibri"/>
      <family val="2"/>
      <charset val="1"/>
    </font>
    <font>
      <u val="single"/>
      <sz val="8.8"/>
      <color rgb="FF0000FF"/>
      <name val="Calibri"/>
      <family val="2"/>
      <charset val="1"/>
    </font>
    <font>
      <sz val="10"/>
      <color rgb="FF0000FF"/>
      <name val="Calibri"/>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D9D9D9"/>
      </patternFill>
    </fill>
    <fill>
      <patternFill patternType="solid">
        <fgColor rgb="FFFFFFFF"/>
        <bgColor rgb="FFFFFFCC"/>
      </patternFill>
    </fill>
  </fills>
  <borders count="4">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style="thin">
        <color rgb="FFD9D9D9"/>
      </left>
      <right style="thin">
        <color rgb="FFD9D9D9"/>
      </right>
      <top style="thin">
        <color rgb="FFD9D9D9"/>
      </top>
      <bottom style="thin">
        <color rgb="FFD9D9D9"/>
      </botto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33">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false">
      <alignment horizontal="center" vertical="center" textRotation="0" wrapText="false" indent="0" shrinkToFit="false"/>
      <protection locked="true" hidden="false"/>
    </xf>
    <xf numFmtId="164" fontId="6" fillId="3" borderId="2" xfId="0" applyFont="true" applyBorder="true" applyAlignment="true" applyProtection="false">
      <alignment horizontal="center" vertical="center" textRotation="0" wrapText="true" indent="0" shrinkToFit="false"/>
      <protection locked="true" hidden="false"/>
    </xf>
    <xf numFmtId="164" fontId="6" fillId="0" borderId="3" xfId="0" applyFont="true" applyBorder="true" applyAlignment="true" applyProtection="false">
      <alignment horizontal="justify" vertical="center" textRotation="0" wrapText="true" indent="0" shrinkToFit="false"/>
      <protection locked="true" hidden="false"/>
    </xf>
    <xf numFmtId="165" fontId="6" fillId="0" borderId="3" xfId="0" applyFont="true" applyBorder="true" applyAlignment="true" applyProtection="false">
      <alignment horizontal="justify" vertical="center" textRotation="0" wrapText="true" indent="0" shrinkToFit="false"/>
      <protection locked="true" hidden="false"/>
    </xf>
    <xf numFmtId="165" fontId="6" fillId="0" borderId="3" xfId="0" applyFont="true" applyBorder="true" applyAlignment="true" applyProtection="false">
      <alignment horizontal="justify" vertical="center" textRotation="0" wrapText="false" indent="0" shrinkToFit="false"/>
      <protection locked="true" hidden="false"/>
    </xf>
    <xf numFmtId="164" fontId="6" fillId="0" borderId="3" xfId="0" applyFont="true" applyBorder="true" applyAlignment="true" applyProtection="false">
      <alignment horizontal="justify" vertical="center" textRotation="0" wrapText="false" indent="0" shrinkToFit="false"/>
      <protection locked="true" hidden="false"/>
    </xf>
    <xf numFmtId="164" fontId="6" fillId="0" borderId="3" xfId="0" applyFont="true" applyBorder="true" applyAlignment="true" applyProtection="false">
      <alignment horizontal="justify" vertical="center" textRotation="0" wrapText="false" indent="0" shrinkToFit="false"/>
      <protection locked="true" hidden="false"/>
    </xf>
    <xf numFmtId="164" fontId="8" fillId="0" borderId="3" xfId="21" applyFont="true" applyBorder="true" applyAlignment="true" applyProtection="true">
      <alignment horizontal="justify" vertical="center" textRotation="0" wrapText="false" indent="0" shrinkToFit="false"/>
      <protection locked="true" hidden="false"/>
    </xf>
    <xf numFmtId="164" fontId="6" fillId="0" borderId="3" xfId="0" applyFont="true" applyBorder="true" applyAlignment="true" applyProtection="false">
      <alignment horizontal="justify" vertical="center" textRotation="0" wrapText="false" indent="0" shrinkToFit="false"/>
      <protection locked="true" hidden="false"/>
    </xf>
    <xf numFmtId="165" fontId="6" fillId="0" borderId="3" xfId="0" applyFont="true" applyBorder="true" applyAlignment="true" applyProtection="false">
      <alignment horizontal="justify" vertical="center" textRotation="0" wrapText="false" indent="0" shrinkToFit="false"/>
      <protection locked="true" hidden="false"/>
    </xf>
    <xf numFmtId="164" fontId="6" fillId="0" borderId="3" xfId="0" applyFont="true" applyBorder="true" applyAlignment="true" applyProtection="false">
      <alignment horizontal="justify" vertical="center" textRotation="0" wrapText="false" indent="0" shrinkToFit="false"/>
      <protection locked="true" hidden="false"/>
    </xf>
    <xf numFmtId="164" fontId="6" fillId="0" borderId="3" xfId="0" applyFont="true" applyBorder="true" applyAlignment="true" applyProtection="false">
      <alignment horizontal="justify" vertical="center" textRotation="0" wrapText="true" indent="0" shrinkToFit="false"/>
      <protection locked="true" hidden="false"/>
    </xf>
    <xf numFmtId="164" fontId="8" fillId="0" borderId="3" xfId="22" applyFont="true" applyBorder="true" applyAlignment="true" applyProtection="true">
      <alignment horizontal="justify" vertical="center" textRotation="0" wrapText="true" indent="0" shrinkToFit="false"/>
      <protection locked="true" hidden="false"/>
    </xf>
    <xf numFmtId="164" fontId="9" fillId="0" borderId="3" xfId="0" applyFont="true" applyBorder="true" applyAlignment="true" applyProtection="false">
      <alignment horizontal="justify" vertical="center" textRotation="0" wrapText="true" indent="0" shrinkToFit="false"/>
      <protection locked="true" hidden="false"/>
    </xf>
    <xf numFmtId="165" fontId="9" fillId="0" borderId="3" xfId="0" applyFont="true" applyBorder="true" applyAlignment="true" applyProtection="false">
      <alignment horizontal="justify" vertical="center" textRotation="0" wrapText="true" indent="0" shrinkToFit="false"/>
      <protection locked="true" hidden="false"/>
    </xf>
    <xf numFmtId="166" fontId="6" fillId="0" borderId="3" xfId="0" applyFont="true" applyBorder="true" applyAlignment="true" applyProtection="false">
      <alignment horizontal="justify" vertical="center" textRotation="0" wrapText="false" indent="0" shrinkToFit="false"/>
      <protection locked="true" hidden="false"/>
    </xf>
    <xf numFmtId="164" fontId="6" fillId="0" borderId="3" xfId="24" applyFont="true" applyBorder="true" applyAlignment="true" applyProtection="false">
      <alignment horizontal="justify" vertical="center" textRotation="0" wrapText="true" indent="0" shrinkToFit="false"/>
      <protection locked="true" hidden="false"/>
    </xf>
    <xf numFmtId="164" fontId="8" fillId="0" borderId="3" xfId="20" applyFont="true" applyBorder="true" applyAlignment="true" applyProtection="true">
      <alignment horizontal="justify" vertical="center" textRotation="0" wrapText="true" indent="0" shrinkToFit="false"/>
      <protection locked="true" hidden="false"/>
    </xf>
    <xf numFmtId="165" fontId="6" fillId="0" borderId="3" xfId="0" applyFont="true" applyBorder="true" applyAlignment="true" applyProtection="false">
      <alignment horizontal="justify" vertical="center" textRotation="0" wrapText="true" indent="0" shrinkToFit="false"/>
      <protection locked="true" hidden="false"/>
    </xf>
    <xf numFmtId="164" fontId="11" fillId="0" borderId="3" xfId="20" applyFont="true" applyBorder="true" applyAlignment="true" applyProtection="true">
      <alignment horizontal="justify" vertical="center" textRotation="0" wrapText="false" indent="0" shrinkToFit="false"/>
      <protection locked="true" hidden="false"/>
    </xf>
    <xf numFmtId="164" fontId="6" fillId="4" borderId="3" xfId="0" applyFont="true" applyBorder="true" applyAlignment="true" applyProtection="false">
      <alignment horizontal="justify" vertical="center" textRotation="0" wrapText="true" indent="0" shrinkToFit="false"/>
      <protection locked="true" hidden="false"/>
    </xf>
    <xf numFmtId="164" fontId="8" fillId="0" borderId="3" xfId="20" applyFont="true" applyBorder="true" applyAlignment="true" applyProtection="true">
      <alignment horizontal="justify" vertical="center" textRotation="0" wrapText="false" indent="0" shrinkToFit="false"/>
      <protection locked="true" hidden="false"/>
    </xf>
    <xf numFmtId="167" fontId="6" fillId="0" borderId="3" xfId="0" applyFont="true" applyBorder="true" applyAlignment="true" applyProtection="false">
      <alignment horizontal="justify" vertical="center" textRotation="0" wrapText="true" indent="0" shrinkToFit="false"/>
      <protection locked="true" hidden="false"/>
    </xf>
    <xf numFmtId="164" fontId="8" fillId="0" borderId="3" xfId="23" applyFont="true" applyBorder="true" applyAlignment="true" applyProtection="true">
      <alignment horizontal="justify" vertical="center" textRotation="0" wrapText="true" indent="0" shrinkToFit="false"/>
      <protection locked="true" hidden="false"/>
    </xf>
    <xf numFmtId="164" fontId="8" fillId="0" borderId="3" xfId="21" applyFont="true" applyBorder="true" applyAlignment="true" applyProtection="true">
      <alignment horizontal="justify" vertical="center" textRotation="0" wrapText="true" indent="0" shrinkToFit="false"/>
      <protection locked="true" hidden="false"/>
    </xf>
    <xf numFmtId="165" fontId="9" fillId="0" borderId="3" xfId="0" applyFont="true" applyBorder="true" applyAlignment="true" applyProtection="false">
      <alignment horizontal="justify" vertical="center" textRotation="0" wrapText="false" indent="0" shrinkToFit="false"/>
      <protection locked="true" hidden="false"/>
    </xf>
    <xf numFmtId="165" fontId="9" fillId="0" borderId="3" xfId="0" applyFont="true" applyBorder="true" applyAlignment="true" applyProtection="false">
      <alignment horizontal="justify" vertical="center" textRotation="0" wrapText="false" indent="0" shrinkToFit="false"/>
      <protection locked="true" hidden="false"/>
    </xf>
    <xf numFmtId="164" fontId="9" fillId="0" borderId="3" xfId="0" applyFont="true" applyBorder="true" applyAlignment="true" applyProtection="false">
      <alignment horizontal="justify" vertical="center" textRotation="0" wrapText="false" indent="0" shrinkToFit="false"/>
      <protection locked="true" hidden="false"/>
    </xf>
    <xf numFmtId="164" fontId="9" fillId="0" borderId="3" xfId="0" applyFont="true" applyBorder="true" applyAlignment="true" applyProtection="false">
      <alignment horizontal="justify" vertical="center" textRotation="0" wrapText="false" indent="0" shrinkToFit="false"/>
      <protection locked="true" hidden="false"/>
    </xf>
    <xf numFmtId="164" fontId="8" fillId="0" borderId="3" xfId="23" applyFont="true" applyBorder="true" applyAlignment="true" applyProtection="true">
      <alignment horizontal="justify" vertical="center"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Hipervínculo 2" xfId="21"/>
    <cellStyle name="Hipervínculo 3" xfId="22"/>
    <cellStyle name="Hipervínculo 4" xfId="23"/>
    <cellStyle name="Normal 2" xfId="24"/>
    <cellStyle name="Normal 3" xfId="2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1E1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ieez.org.mx/Tr/ieez/DEOEPP/DEOEPP_2023/DEOEPP_39_2023/Anexos_39/1%20COEPP_10_01_2023.docx.docx" TargetMode="External"/><Relationship Id="rId2" Type="http://schemas.openxmlformats.org/officeDocument/2006/relationships/hyperlink" Target="https://www.ieez.org.mx/Tr/ieez/DEA_2023/DEA_39_2023/Anexos/Minuta_VP_07-12-2022.doc" TargetMode="External"/><Relationship Id="rId3" Type="http://schemas.openxmlformats.org/officeDocument/2006/relationships/hyperlink" Target="https://www.ieez.org.mx/Tr/ieez/DEA_2023/DEA_39_2023/Anexos/Minuta_VP_15-12-2022.doc" TargetMode="External"/><Relationship Id="rId4" Type="http://schemas.openxmlformats.org/officeDocument/2006/relationships/hyperlink" Target="https://www.ieez.org.mx/Tr/ieez/DEA_2023/DEA_39_2023/Anexos/Minuta_VP_23-01-2023.doc" TargetMode="External"/><Relationship Id="rId5" Type="http://schemas.openxmlformats.org/officeDocument/2006/relationships/hyperlink" Target="https://www.ieez.org.mx/Tr/ieez/DEA_2023/DEA_39_2023/Anexos/Minuta_VP_16-02-2023.doc" TargetMode="External"/><Relationship Id="rId6" Type="http://schemas.openxmlformats.org/officeDocument/2006/relationships/hyperlink" Target="https://www.ieez.org.mx/Tr/ieez/DEA_2023/DEA_39_2023/Anexos/Minuta_VP_24-02-2023.doc" TargetMode="External"/><Relationship Id="rId7" Type="http://schemas.openxmlformats.org/officeDocument/2006/relationships/hyperlink" Target="http://www.ieez.org.mx/Tr/ieez/DECECC/DECECC_39_2023/Minuta_31_de_ene_DECECC_Ord_VP.docx" TargetMode="External"/><Relationship Id="rId8" Type="http://schemas.openxmlformats.org/officeDocument/2006/relationships/hyperlink" Target="http://www.ieez.org.mx/Tr/ieez/DECECC/DECECC_39_2023/Minuta_28_de_feb_DECECC_Ord_VP.docx" TargetMode="External"/><Relationship Id="rId9" Type="http://schemas.openxmlformats.org/officeDocument/2006/relationships/hyperlink" Target="https://www.ieez.org.mx/Tr/ieez/DEAJ_2023/DEAJ_1T_2023/DEAJ_39_2023/DEAJ_CAJ_Minutas_%202023/2_minuta_publica_febrero_28_2023.doc" TargetMode="External"/><Relationship Id="rId10" Type="http://schemas.openxmlformats.org/officeDocument/2006/relationships/hyperlink" Target="https://www.ieez.org.mx/Tr/ieez/DEPG_2023/DEPG_39_2023/Anexos/Minuta012023.docx" TargetMode="External"/><Relationship Id="rId11" Type="http://schemas.openxmlformats.org/officeDocument/2006/relationships/hyperlink" Target="https://www.ieez.org.mx/Tr/ieez/DEPG_2023/DEPG_39_2023/Anexos/Minuta022023.docx" TargetMode="External"/><Relationship Id="rId12" Type="http://schemas.openxmlformats.org/officeDocument/2006/relationships/hyperlink" Target="https://www.ieez.org.mx/Tr/ieez/DEPG_2023/DEPG_39_2023/Anexos/Minuta032023.docx" TargetMode="External"/><Relationship Id="rId13" Type="http://schemas.openxmlformats.org/officeDocument/2006/relationships/hyperlink" Target="http://www.ieez.org.mx/Tr/ieez/UCS/UCS_2023/UCS_39_2023/Minuta_enero_2023_UCS.docx" TargetMode="External"/><Relationship Id="rId14" Type="http://schemas.openxmlformats.org/officeDocument/2006/relationships/hyperlink" Target="http://www.ieez.org.mx/Tr/ieez/UCS/UCS_2023/UCS_39_2023/Minuta_febrero_2023_UCS.docx" TargetMode="External"/><Relationship Id="rId15" Type="http://schemas.openxmlformats.org/officeDocument/2006/relationships/hyperlink" Target="http://www.ieez.org.mx/Tr/ieez/UCS/UCS_2023/UCS_39_2023/Minuta_marzo_2023_UCS.docx" TargetMode="External"/><Relationship Id="rId16" Type="http://schemas.openxmlformats.org/officeDocument/2006/relationships/hyperlink" Target="https://www.ieez.org.mx/Tr/ieez/USPE/USPE_2023/USPE_39_2023/SO-16-1-23.docx" TargetMode="External"/><Relationship Id="rId17" Type="http://schemas.openxmlformats.org/officeDocument/2006/relationships/hyperlink" Target="https://www.ieez.org.mx/Tr/ieez/US_2023/US_39_2023/Anexo_46b/Ordenes_del_dia_2023/19_Orden_del_dia_SE_CG_12_Dic_2022.docx" TargetMode="External"/><Relationship Id="rId18" Type="http://schemas.openxmlformats.org/officeDocument/2006/relationships/hyperlink" Target="https://www.ieez.org.mx/Tr/ieez/US_2023/US_39_2023/Anexo_46b/Actas_2023/19_Acta_CG_IEEZ_12_Diciembre_2022_Sesion_Extraordinaria_19.pdf" TargetMode="External"/><Relationship Id="rId19" Type="http://schemas.openxmlformats.org/officeDocument/2006/relationships/hyperlink" Target="https://www.ieez.org.mx/Tr/ieez/US_2023/US_39_2023/Anexo_46b/Ordenes_del_dia_2023/20_Orden_del_Dia_SO_15_Dic_2022.docx" TargetMode="External"/><Relationship Id="rId20" Type="http://schemas.openxmlformats.org/officeDocument/2006/relationships/hyperlink" Target="https://www.ieez.org.mx/Tr/ieez/US_2023/US_39_2023/Anexo_46b/Actas_2023/20_Acta_CG_IEEZ_15_Diciembre_2022_Sesion_Ordinaria_20.pdf" TargetMode="External"/><Relationship Id="rId21" Type="http://schemas.openxmlformats.org/officeDocument/2006/relationships/hyperlink" Target="https://www.ieez.org.mx/Tr/ieez/US_2023/US_39_2023/Anexo_46b/Ordenes_del_dia_2023/21_Orden_del_dia_SEU_CG_20_Dic_2022.docx" TargetMode="External"/><Relationship Id="rId22" Type="http://schemas.openxmlformats.org/officeDocument/2006/relationships/hyperlink" Target="https://www.ieez.org.mx/Tr/ieez/US_2023/US_39_2023/Anexo_46b/Actas_2023/21_Acta_CG_IEEZ_20_Diciembre_2022_Sesion_Extraordinaria_Urgente_21.pdf" TargetMode="External"/><Relationship Id="rId23" Type="http://schemas.openxmlformats.org/officeDocument/2006/relationships/hyperlink" Target="https://www.ieez.org.mx/Tr/ieez/US_2023/US_39_2023/Anexo_46b/Ordenes_del_dia_2023/1_Orden_del_dia_SE_CG_13_Enero_2023.doc" TargetMode="External"/><Relationship Id="rId24" Type="http://schemas.openxmlformats.org/officeDocument/2006/relationships/hyperlink" Target="https://www.ieez.org.mx/Tr/ieez/US_2023/US_39_2023/Anexo_46b/Actas_2023/1_Acta_CG_IEEZ_13_Enero_2023_Sesion_Extraordinaria_01.pdf" TargetMode="External"/><Relationship Id="rId25" Type="http://schemas.openxmlformats.org/officeDocument/2006/relationships/hyperlink" Target="https://www.ieez.org.mx/Tr/ieez/US_2023/US_39_2023/Anexo_46b/Ordenes_del_dia_2023/2_Orden_del_dia_SE_CG_31_Enero_2023.doc" TargetMode="External"/><Relationship Id="rId26" Type="http://schemas.openxmlformats.org/officeDocument/2006/relationships/hyperlink" Target="https://www.ieez.org.mx/Tr/ieez/US_2023/US_39_2023/Anexo_46b/Actas_2023/2_Acta_CG_IEEZ_31_Enero_2023_Sesion_Extraordinaria_02.pdf" TargetMode="External"/><Relationship Id="rId27" Type="http://schemas.openxmlformats.org/officeDocument/2006/relationships/hyperlink" Target="https://www.ieez.org.mx/Tr/ieez/US_2023/US_39_2023/Anexo_46b/Ordenes_del_dia_2023/3_Orden_del_dia_SE_CG_3_Febrero_2023.doc" TargetMode="External"/><Relationship Id="rId28" Type="http://schemas.openxmlformats.org/officeDocument/2006/relationships/hyperlink" Target="https://www.ieez.org.mx/Tr/ieez/US_2023/US_39_2023/Anexo_46b/Actas_2023/3_Acta_CG_IEEZ_3_Febrero_2023_Sesion_Extraordinaria_03.pdf" TargetMode="External"/><Relationship Id="rId29" Type="http://schemas.openxmlformats.org/officeDocument/2006/relationships/hyperlink" Target="https://www.ieez.org.mx/Tr/ieez/US_2023/US_39_2023/Anexo_46a/Ordenes_del_Dia_de_la_Junta_Ejecutiva_2023/20_Citatorio_SO_JE_12_Dic_2022.docx" TargetMode="External"/><Relationship Id="rId30" Type="http://schemas.openxmlformats.org/officeDocument/2006/relationships/hyperlink" Target="https://www.ieez.org.mx/Tr/ieez/US_2023/US_39_2023/Anexo_46a/Actas_de_la_Junta_Ejecutiva_2023/20_Acta_SO_JE_12_Diciembre_2022.docx" TargetMode="External"/><Relationship Id="rId31" Type="http://schemas.openxmlformats.org/officeDocument/2006/relationships/hyperlink" Target="https://www.ieez.org.mx/Tr/ieez/US_2023/US_39_2023/Anexo_46a/Ordenes_del_Dia_de_la_Junta_Ejecutiva_2023/21_Citatorios_SE_JE_14_Dic_2022.docx" TargetMode="External"/><Relationship Id="rId32" Type="http://schemas.openxmlformats.org/officeDocument/2006/relationships/hyperlink" Target="https://www.ieez.org.mx/Tr/ieez/US_2023/US_39_2023/Anexo_46a/Actas_de_la_Junta_Ejecutiva_2023/21_Acta_SE_JE_14_Diciembre_2022.docx" TargetMode="External"/><Relationship Id="rId33" Type="http://schemas.openxmlformats.org/officeDocument/2006/relationships/hyperlink" Target="https://www.ieez.org.mx/Tr/ieez/US_2023/US_39_2023/Anexo_46a/Ordenes_del_Dia_de_la_Junta_Ejecutiva_2023/1_Citatorios_SE_JE_11_Enero_2023.docx" TargetMode="External"/><Relationship Id="rId34" Type="http://schemas.openxmlformats.org/officeDocument/2006/relationships/hyperlink" Target="https://www.ieez.org.mx/Tr/ieez/US_2023/US_39_2023/Anexo_46a/Actas_de_la_Junta_Ejecutiva_2023/1_Acta_SE_JE_11_Enero_2023.docx" TargetMode="External"/><Relationship Id="rId35" Type="http://schemas.openxmlformats.org/officeDocument/2006/relationships/hyperlink" Target="https://www.ieez.org.mx/Tr/ieez/US_2023/US_39_2023/Anexo_46a/Ordenes_del_Dia_de_la_Junta_Ejecutiva_2023/2_Citatorios_SO_JE_25_Enero_2023.docx" TargetMode="External"/><Relationship Id="rId36" Type="http://schemas.openxmlformats.org/officeDocument/2006/relationships/hyperlink" Target="https://www.ieez.org.mx/Tr/ieez/US_2023/US_39_2023/Anexo_46a/Actas_de_la_Junta_Ejecutiva_2023/2_Acta_SO_JE_25_Enero_2023.docx"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34"/>
  <sheetViews>
    <sheetView showFormulas="false" showGridLines="true" showRowColHeaders="true" showZeros="true" rightToLeft="false" tabSelected="true" showOutlineSymbols="true" defaultGridColor="true" view="normal" topLeftCell="E6" colorId="64" zoomScale="95" zoomScaleNormal="95" zoomScalePageLayoutView="100" workbookViewId="0">
      <selection pane="topLeft" activeCell="H39" activeCellId="1" sqref="I17:I18 H39"/>
    </sheetView>
  </sheetViews>
  <sheetFormatPr defaultColWidth="9.15625" defaultRowHeight="15" zeroHeight="false" outlineLevelRow="0" outlineLevelCol="0"/>
  <cols>
    <col collapsed="false" customWidth="true" hidden="false" outlineLevel="0" max="1" min="1" style="0" width="8.71"/>
    <col collapsed="false" customWidth="true" hidden="false" outlineLevel="0" max="4" min="2" style="0" width="11.99"/>
    <col collapsed="false" customWidth="true" hidden="false" outlineLevel="0" max="5" min="5" style="0" width="14.57"/>
    <col collapsed="false" customWidth="true" hidden="false" outlineLevel="0" max="7" min="6" style="0" width="10.14"/>
    <col collapsed="false" customWidth="true" hidden="false" outlineLevel="0" max="8" min="8" style="0" width="51.86"/>
    <col collapsed="false" customWidth="true" hidden="false" outlineLevel="0" max="9" min="9" style="0" width="41.84"/>
    <col collapsed="false" customWidth="true" hidden="false" outlineLevel="0" max="10" min="10" style="0" width="52.42"/>
    <col collapsed="false" customWidth="true" hidden="false" outlineLevel="0" max="11" min="11" style="0" width="17.58"/>
    <col collapsed="false" customWidth="true" hidden="false" outlineLevel="0" max="12" min="12" style="0" width="19.99"/>
    <col collapsed="false" customWidth="true" hidden="false" outlineLevel="0" max="13" min="13" style="0" width="8"/>
  </cols>
  <sheetData>
    <row r="1" s="1" customFormat="true" ht="12.75" hidden="true" customHeight="false" outlineLevel="0" collapsed="false">
      <c r="A1" s="1" t="s">
        <v>0</v>
      </c>
    </row>
    <row r="2" s="1" customFormat="true" ht="12.75" hidden="false" customHeight="false" outlineLevel="0" collapsed="false">
      <c r="A2" s="2" t="s">
        <v>1</v>
      </c>
      <c r="B2" s="2"/>
      <c r="C2" s="2"/>
      <c r="D2" s="2" t="s">
        <v>2</v>
      </c>
      <c r="E2" s="2"/>
      <c r="F2" s="2"/>
      <c r="G2" s="2" t="s">
        <v>3</v>
      </c>
      <c r="H2" s="2"/>
      <c r="I2" s="2"/>
    </row>
    <row r="3" s="1" customFormat="true" ht="65.25" hidden="false" customHeight="true" outlineLevel="0" collapsed="false">
      <c r="A3" s="3" t="s">
        <v>4</v>
      </c>
      <c r="B3" s="3"/>
      <c r="C3" s="3"/>
      <c r="D3" s="3" t="s">
        <v>5</v>
      </c>
      <c r="E3" s="3"/>
      <c r="F3" s="3"/>
      <c r="G3" s="3" t="s">
        <v>6</v>
      </c>
      <c r="H3" s="3"/>
      <c r="I3" s="3"/>
    </row>
    <row r="4" s="1" customFormat="true" ht="12.75" hidden="true" customHeight="false" outlineLevel="0" collapsed="false">
      <c r="A4" s="1" t="s">
        <v>7</v>
      </c>
      <c r="B4" s="1" t="s">
        <v>8</v>
      </c>
      <c r="C4" s="1" t="s">
        <v>8</v>
      </c>
      <c r="D4" s="1" t="s">
        <v>8</v>
      </c>
      <c r="E4" s="1" t="s">
        <v>9</v>
      </c>
      <c r="F4" s="1" t="s">
        <v>10</v>
      </c>
      <c r="G4" s="1" t="s">
        <v>7</v>
      </c>
      <c r="H4" s="1" t="s">
        <v>10</v>
      </c>
      <c r="I4" s="1" t="s">
        <v>11</v>
      </c>
      <c r="J4" s="1" t="s">
        <v>10</v>
      </c>
      <c r="K4" s="1" t="s">
        <v>8</v>
      </c>
      <c r="L4" s="1" t="s">
        <v>12</v>
      </c>
      <c r="M4" s="1" t="s">
        <v>13</v>
      </c>
    </row>
    <row r="5" s="1" customFormat="true" ht="12.75" hidden="true" customHeight="false" outlineLevel="0" collapsed="false">
      <c r="A5" s="1" t="s">
        <v>14</v>
      </c>
      <c r="B5" s="1" t="s">
        <v>15</v>
      </c>
      <c r="C5" s="1" t="s">
        <v>16</v>
      </c>
      <c r="D5" s="1" t="s">
        <v>17</v>
      </c>
      <c r="E5" s="1" t="s">
        <v>18</v>
      </c>
      <c r="F5" s="1" t="s">
        <v>19</v>
      </c>
      <c r="G5" s="1" t="s">
        <v>20</v>
      </c>
      <c r="H5" s="1" t="s">
        <v>21</v>
      </c>
      <c r="I5" s="1" t="s">
        <v>22</v>
      </c>
      <c r="J5" s="1" t="s">
        <v>23</v>
      </c>
      <c r="K5" s="1" t="s">
        <v>24</v>
      </c>
      <c r="L5" s="1" t="s">
        <v>25</v>
      </c>
      <c r="M5" s="1" t="s">
        <v>26</v>
      </c>
    </row>
    <row r="6" s="1" customFormat="true" ht="12.75" hidden="false" customHeight="false" outlineLevel="0" collapsed="false">
      <c r="A6" s="2" t="s">
        <v>27</v>
      </c>
      <c r="B6" s="2"/>
      <c r="C6" s="2"/>
      <c r="D6" s="2"/>
      <c r="E6" s="2"/>
      <c r="F6" s="2"/>
      <c r="G6" s="2"/>
      <c r="H6" s="2"/>
      <c r="I6" s="2"/>
      <c r="J6" s="2"/>
      <c r="K6" s="2"/>
      <c r="L6" s="2"/>
      <c r="M6" s="2"/>
    </row>
    <row r="7" s="1" customFormat="true" ht="92.25" hidden="false" customHeight="true" outlineLevel="0" collapsed="false">
      <c r="A7" s="4" t="s">
        <v>28</v>
      </c>
      <c r="B7" s="4" t="s">
        <v>29</v>
      </c>
      <c r="C7" s="4" t="s">
        <v>30</v>
      </c>
      <c r="D7" s="4" t="s">
        <v>31</v>
      </c>
      <c r="E7" s="4" t="s">
        <v>32</v>
      </c>
      <c r="F7" s="4" t="s">
        <v>33</v>
      </c>
      <c r="G7" s="4" t="s">
        <v>34</v>
      </c>
      <c r="H7" s="4" t="s">
        <v>35</v>
      </c>
      <c r="I7" s="4" t="s">
        <v>36</v>
      </c>
      <c r="J7" s="4" t="s">
        <v>37</v>
      </c>
      <c r="K7" s="4" t="s">
        <v>38</v>
      </c>
      <c r="L7" s="4" t="s">
        <v>39</v>
      </c>
      <c r="M7" s="4" t="s">
        <v>40</v>
      </c>
    </row>
    <row r="8" s="11" customFormat="true" ht="9.75" hidden="false" customHeight="true" outlineLevel="0" collapsed="false">
      <c r="A8" s="5" t="n">
        <v>2023</v>
      </c>
      <c r="B8" s="6" t="n">
        <v>44927</v>
      </c>
      <c r="C8" s="6" t="n">
        <v>45016</v>
      </c>
      <c r="D8" s="7" t="n">
        <v>44936</v>
      </c>
      <c r="E8" s="8" t="s">
        <v>41</v>
      </c>
      <c r="F8" s="9" t="n">
        <v>1</v>
      </c>
      <c r="G8" s="9" t="n">
        <v>1</v>
      </c>
      <c r="H8" s="5" t="s">
        <v>42</v>
      </c>
      <c r="I8" s="10" t="s">
        <v>43</v>
      </c>
      <c r="J8" s="8" t="s">
        <v>44</v>
      </c>
      <c r="K8" s="6" t="n">
        <v>45026</v>
      </c>
      <c r="L8" s="6" t="n">
        <v>45016</v>
      </c>
      <c r="M8" s="5"/>
    </row>
    <row r="9" s="11" customFormat="true" ht="9.75" hidden="false" customHeight="true" outlineLevel="0" collapsed="false">
      <c r="A9" s="11" t="n">
        <v>2023</v>
      </c>
      <c r="B9" s="12" t="n">
        <v>44927</v>
      </c>
      <c r="C9" s="12" t="n">
        <v>45016</v>
      </c>
      <c r="D9" s="12" t="n">
        <v>44902</v>
      </c>
      <c r="E9" s="11" t="s">
        <v>41</v>
      </c>
      <c r="F9" s="13" t="n">
        <v>16</v>
      </c>
      <c r="G9" s="13" t="n">
        <v>16</v>
      </c>
      <c r="H9" s="14" t="s">
        <v>45</v>
      </c>
      <c r="I9" s="15" t="s">
        <v>46</v>
      </c>
      <c r="J9" s="11" t="s">
        <v>47</v>
      </c>
      <c r="K9" s="12" t="n">
        <v>45026</v>
      </c>
      <c r="L9" s="12" t="n">
        <v>45016</v>
      </c>
      <c r="M9" s="14"/>
    </row>
    <row r="10" s="11" customFormat="true" ht="9.75" hidden="false" customHeight="true" outlineLevel="0" collapsed="false">
      <c r="A10" s="11" t="n">
        <v>2023</v>
      </c>
      <c r="B10" s="12" t="n">
        <v>44927</v>
      </c>
      <c r="C10" s="12" t="n">
        <v>45016</v>
      </c>
      <c r="D10" s="12" t="n">
        <v>44910</v>
      </c>
      <c r="E10" s="11" t="s">
        <v>48</v>
      </c>
      <c r="F10" s="13" t="n">
        <v>17</v>
      </c>
      <c r="G10" s="13" t="n">
        <v>17</v>
      </c>
      <c r="H10" s="14" t="s">
        <v>49</v>
      </c>
      <c r="I10" s="15" t="s">
        <v>50</v>
      </c>
      <c r="J10" s="9" t="s">
        <v>47</v>
      </c>
      <c r="K10" s="12" t="n">
        <v>45026</v>
      </c>
      <c r="L10" s="12" t="n">
        <v>45016</v>
      </c>
    </row>
    <row r="11" s="11" customFormat="true" ht="9.75" hidden="false" customHeight="true" outlineLevel="0" collapsed="false">
      <c r="A11" s="11" t="n">
        <v>2023</v>
      </c>
      <c r="B11" s="12" t="n">
        <v>44927</v>
      </c>
      <c r="C11" s="12" t="n">
        <v>45016</v>
      </c>
      <c r="D11" s="12" t="n">
        <v>44952</v>
      </c>
      <c r="E11" s="11" t="s">
        <v>41</v>
      </c>
      <c r="F11" s="13" t="n">
        <v>1</v>
      </c>
      <c r="G11" s="13" t="n">
        <v>1</v>
      </c>
      <c r="H11" s="14" t="s">
        <v>51</v>
      </c>
      <c r="I11" s="15" t="s">
        <v>52</v>
      </c>
      <c r="J11" s="9" t="s">
        <v>47</v>
      </c>
      <c r="K11" s="12" t="n">
        <v>45026</v>
      </c>
      <c r="L11" s="12" t="n">
        <v>45016</v>
      </c>
    </row>
    <row r="12" s="11" customFormat="true" ht="9.75" hidden="false" customHeight="true" outlineLevel="0" collapsed="false">
      <c r="A12" s="11" t="n">
        <v>2023</v>
      </c>
      <c r="B12" s="12" t="n">
        <v>44927</v>
      </c>
      <c r="C12" s="12" t="n">
        <v>45016</v>
      </c>
      <c r="D12" s="12" t="n">
        <v>44973</v>
      </c>
      <c r="E12" s="11" t="s">
        <v>48</v>
      </c>
      <c r="F12" s="13" t="n">
        <v>2</v>
      </c>
      <c r="G12" s="13" t="n">
        <v>2</v>
      </c>
      <c r="H12" s="14" t="s">
        <v>53</v>
      </c>
      <c r="I12" s="15" t="s">
        <v>54</v>
      </c>
      <c r="J12" s="9" t="s">
        <v>47</v>
      </c>
      <c r="K12" s="12" t="n">
        <v>45026</v>
      </c>
      <c r="L12" s="12" t="n">
        <v>45016</v>
      </c>
    </row>
    <row r="13" s="11" customFormat="true" ht="10.5" hidden="false" customHeight="true" outlineLevel="0" collapsed="false">
      <c r="A13" s="11" t="n">
        <v>2023</v>
      </c>
      <c r="B13" s="12" t="n">
        <v>44927</v>
      </c>
      <c r="C13" s="12" t="n">
        <v>45016</v>
      </c>
      <c r="D13" s="12" t="n">
        <v>44981</v>
      </c>
      <c r="E13" s="11" t="s">
        <v>41</v>
      </c>
      <c r="F13" s="13" t="n">
        <v>3</v>
      </c>
      <c r="G13" s="13" t="n">
        <v>3</v>
      </c>
      <c r="H13" s="14" t="s">
        <v>55</v>
      </c>
      <c r="I13" s="15" t="s">
        <v>56</v>
      </c>
      <c r="J13" s="9" t="s">
        <v>47</v>
      </c>
      <c r="K13" s="12" t="n">
        <v>45026</v>
      </c>
      <c r="L13" s="12" t="n">
        <v>45016</v>
      </c>
    </row>
    <row r="14" s="8" customFormat="true" ht="10.5" hidden="false" customHeight="true" outlineLevel="0" collapsed="false">
      <c r="A14" s="16" t="n">
        <v>2023</v>
      </c>
      <c r="B14" s="17" t="n">
        <v>44927</v>
      </c>
      <c r="C14" s="17" t="n">
        <v>45016</v>
      </c>
      <c r="D14" s="7" t="n">
        <v>44957</v>
      </c>
      <c r="E14" s="8" t="s">
        <v>41</v>
      </c>
      <c r="F14" s="8" t="n">
        <v>1</v>
      </c>
      <c r="G14" s="8" t="n">
        <v>1</v>
      </c>
      <c r="H14" s="5" t="s">
        <v>57</v>
      </c>
      <c r="I14" s="10" t="s">
        <v>58</v>
      </c>
      <c r="J14" s="5" t="s">
        <v>59</v>
      </c>
      <c r="K14" s="17" t="n">
        <v>45026</v>
      </c>
      <c r="L14" s="17" t="n">
        <v>45016</v>
      </c>
    </row>
    <row r="15" s="8" customFormat="true" ht="10.5" hidden="false" customHeight="true" outlineLevel="0" collapsed="false">
      <c r="A15" s="16" t="n">
        <v>2023</v>
      </c>
      <c r="B15" s="17" t="n">
        <v>44927</v>
      </c>
      <c r="C15" s="17" t="n">
        <v>45016</v>
      </c>
      <c r="D15" s="18" t="n">
        <v>44985</v>
      </c>
      <c r="E15" s="8" t="s">
        <v>41</v>
      </c>
      <c r="F15" s="8" t="n">
        <v>2</v>
      </c>
      <c r="G15" s="8" t="n">
        <v>2</v>
      </c>
      <c r="H15" s="5" t="s">
        <v>60</v>
      </c>
      <c r="I15" s="10" t="s">
        <v>61</v>
      </c>
      <c r="J15" s="5" t="s">
        <v>59</v>
      </c>
      <c r="K15" s="17" t="n">
        <v>45026</v>
      </c>
      <c r="L15" s="17" t="n">
        <v>45016</v>
      </c>
    </row>
    <row r="16" s="11" customFormat="true" ht="10.5" hidden="false" customHeight="true" outlineLevel="0" collapsed="false">
      <c r="A16" s="11" t="n">
        <v>2023</v>
      </c>
      <c r="B16" s="12" t="n">
        <v>44927</v>
      </c>
      <c r="C16" s="12" t="n">
        <v>45016</v>
      </c>
      <c r="D16" s="12" t="n">
        <v>44985</v>
      </c>
      <c r="E16" s="11" t="s">
        <v>41</v>
      </c>
      <c r="F16" s="13" t="n">
        <v>2</v>
      </c>
      <c r="G16" s="13" t="n">
        <v>2</v>
      </c>
      <c r="H16" s="19" t="s">
        <v>62</v>
      </c>
      <c r="I16" s="20" t="s">
        <v>63</v>
      </c>
      <c r="J16" s="11" t="s">
        <v>64</v>
      </c>
      <c r="K16" s="12" t="n">
        <v>45026</v>
      </c>
      <c r="L16" s="12" t="n">
        <v>45016</v>
      </c>
    </row>
    <row r="17" s="11" customFormat="true" ht="9.75" hidden="false" customHeight="true" outlineLevel="0" collapsed="false">
      <c r="A17" s="11" t="n">
        <v>2023</v>
      </c>
      <c r="B17" s="21" t="n">
        <v>44927</v>
      </c>
      <c r="C17" s="21" t="n">
        <v>45016</v>
      </c>
      <c r="D17" s="12" t="n">
        <v>44953</v>
      </c>
      <c r="E17" s="11" t="s">
        <v>41</v>
      </c>
      <c r="F17" s="11" t="n">
        <v>1</v>
      </c>
      <c r="G17" s="11" t="n">
        <v>1</v>
      </c>
      <c r="H17" s="14" t="s">
        <v>65</v>
      </c>
      <c r="I17" s="22" t="s">
        <v>66</v>
      </c>
      <c r="J17" s="23" t="s">
        <v>67</v>
      </c>
      <c r="K17" s="12" t="n">
        <v>45026</v>
      </c>
      <c r="L17" s="12" t="n">
        <v>45016</v>
      </c>
    </row>
    <row r="18" s="11" customFormat="true" ht="9.75" hidden="false" customHeight="true" outlineLevel="0" collapsed="false">
      <c r="A18" s="11" t="n">
        <v>2023</v>
      </c>
      <c r="B18" s="21" t="n">
        <v>44927</v>
      </c>
      <c r="C18" s="21" t="n">
        <v>45016</v>
      </c>
      <c r="D18" s="12" t="n">
        <v>44984</v>
      </c>
      <c r="E18" s="11" t="s">
        <v>41</v>
      </c>
      <c r="F18" s="11" t="n">
        <v>2</v>
      </c>
      <c r="G18" s="11" t="n">
        <v>1</v>
      </c>
      <c r="H18" s="14" t="s">
        <v>68</v>
      </c>
      <c r="I18" s="22" t="s">
        <v>69</v>
      </c>
      <c r="J18" s="23" t="s">
        <v>67</v>
      </c>
      <c r="K18" s="12" t="n">
        <v>45026</v>
      </c>
      <c r="L18" s="12" t="n">
        <v>45016</v>
      </c>
    </row>
    <row r="19" s="11" customFormat="true" ht="9.75" hidden="false" customHeight="true" outlineLevel="0" collapsed="false">
      <c r="A19" s="11" t="n">
        <v>2023</v>
      </c>
      <c r="B19" s="21" t="n">
        <v>44927</v>
      </c>
      <c r="C19" s="21" t="n">
        <v>45016</v>
      </c>
      <c r="D19" s="12" t="n">
        <v>45014</v>
      </c>
      <c r="E19" s="11" t="s">
        <v>41</v>
      </c>
      <c r="F19" s="11" t="n">
        <v>3</v>
      </c>
      <c r="G19" s="11" t="n">
        <v>1</v>
      </c>
      <c r="H19" s="14" t="s">
        <v>70</v>
      </c>
      <c r="I19" s="24" t="s">
        <v>71</v>
      </c>
      <c r="J19" s="23" t="s">
        <v>67</v>
      </c>
      <c r="K19" s="12" t="n">
        <v>45026</v>
      </c>
      <c r="L19" s="12" t="n">
        <v>45016</v>
      </c>
    </row>
    <row r="20" s="11" customFormat="true" ht="9.75" hidden="false" customHeight="true" outlineLevel="0" collapsed="false">
      <c r="A20" s="14" t="n">
        <v>2023</v>
      </c>
      <c r="B20" s="12" t="n">
        <v>44927</v>
      </c>
      <c r="C20" s="12" t="n">
        <v>45016</v>
      </c>
      <c r="D20" s="21" t="n">
        <v>44952</v>
      </c>
      <c r="E20" s="11" t="s">
        <v>41</v>
      </c>
      <c r="F20" s="25" t="n">
        <v>1</v>
      </c>
      <c r="G20" s="14" t="n">
        <v>1</v>
      </c>
      <c r="H20" s="14" t="s">
        <v>72</v>
      </c>
      <c r="I20" s="26" t="s">
        <v>73</v>
      </c>
      <c r="J20" s="11" t="s">
        <v>74</v>
      </c>
      <c r="K20" s="12" t="n">
        <v>45026</v>
      </c>
      <c r="L20" s="12" t="n">
        <v>45016</v>
      </c>
    </row>
    <row r="21" s="11" customFormat="true" ht="9.75" hidden="false" customHeight="true" outlineLevel="0" collapsed="false">
      <c r="A21" s="14" t="n">
        <v>2023</v>
      </c>
      <c r="B21" s="12" t="n">
        <v>44927</v>
      </c>
      <c r="C21" s="12" t="n">
        <v>45016</v>
      </c>
      <c r="D21" s="21" t="n">
        <v>44984</v>
      </c>
      <c r="E21" s="11" t="s">
        <v>41</v>
      </c>
      <c r="F21" s="25" t="n">
        <v>2</v>
      </c>
      <c r="G21" s="14" t="n">
        <v>2</v>
      </c>
      <c r="H21" s="14" t="s">
        <v>75</v>
      </c>
      <c r="I21" s="26" t="s">
        <v>76</v>
      </c>
      <c r="J21" s="11" t="s">
        <v>74</v>
      </c>
      <c r="K21" s="12" t="n">
        <v>45026</v>
      </c>
      <c r="L21" s="12" t="n">
        <v>45016</v>
      </c>
    </row>
    <row r="22" s="11" customFormat="true" ht="9.75" hidden="false" customHeight="true" outlineLevel="0" collapsed="false">
      <c r="A22" s="14" t="n">
        <v>2023</v>
      </c>
      <c r="B22" s="12" t="n">
        <v>44927</v>
      </c>
      <c r="C22" s="12" t="n">
        <v>45016</v>
      </c>
      <c r="D22" s="21" t="n">
        <v>45015</v>
      </c>
      <c r="E22" s="11" t="s">
        <v>41</v>
      </c>
      <c r="F22" s="25" t="n">
        <v>3</v>
      </c>
      <c r="G22" s="14" t="n">
        <v>3</v>
      </c>
      <c r="H22" s="14" t="s">
        <v>77</v>
      </c>
      <c r="I22" s="26" t="s">
        <v>78</v>
      </c>
      <c r="J22" s="11" t="s">
        <v>74</v>
      </c>
      <c r="K22" s="12" t="n">
        <v>45026</v>
      </c>
      <c r="L22" s="12" t="n">
        <v>45016</v>
      </c>
    </row>
    <row r="23" s="14" customFormat="true" ht="9.75" hidden="false" customHeight="true" outlineLevel="0" collapsed="false">
      <c r="A23" s="14" t="n">
        <v>2023</v>
      </c>
      <c r="B23" s="21" t="n">
        <v>44927</v>
      </c>
      <c r="C23" s="21" t="n">
        <v>45016</v>
      </c>
      <c r="D23" s="6" t="n">
        <v>44942</v>
      </c>
      <c r="E23" s="5" t="s">
        <v>41</v>
      </c>
      <c r="F23" s="5" t="n">
        <v>1</v>
      </c>
      <c r="G23" s="5" t="n">
        <v>1</v>
      </c>
      <c r="H23" s="5" t="s">
        <v>79</v>
      </c>
      <c r="I23" s="27" t="s">
        <v>80</v>
      </c>
      <c r="J23" s="14" t="s">
        <v>81</v>
      </c>
      <c r="K23" s="21" t="n">
        <v>45026</v>
      </c>
      <c r="L23" s="21" t="n">
        <v>45016</v>
      </c>
    </row>
    <row r="24" s="11" customFormat="true" ht="9.75" hidden="false" customHeight="true" outlineLevel="0" collapsed="false">
      <c r="A24" s="16" t="n">
        <v>2023</v>
      </c>
      <c r="B24" s="28" t="n">
        <v>44927</v>
      </c>
      <c r="C24" s="28" t="n">
        <v>45016</v>
      </c>
      <c r="D24" s="29" t="n">
        <v>44907</v>
      </c>
      <c r="E24" s="30" t="s">
        <v>48</v>
      </c>
      <c r="F24" s="31" t="n">
        <v>19</v>
      </c>
      <c r="G24" s="31" t="n">
        <v>19</v>
      </c>
      <c r="H24" s="26" t="s">
        <v>82</v>
      </c>
      <c r="I24" s="32" t="s">
        <v>83</v>
      </c>
      <c r="J24" s="16" t="s">
        <v>84</v>
      </c>
      <c r="K24" s="28" t="n">
        <v>45026</v>
      </c>
      <c r="L24" s="28" t="n">
        <v>45016</v>
      </c>
      <c r="M24" s="30"/>
    </row>
    <row r="25" s="11" customFormat="true" ht="9.75" hidden="false" customHeight="true" outlineLevel="0" collapsed="false">
      <c r="A25" s="16" t="n">
        <v>2023</v>
      </c>
      <c r="B25" s="28" t="n">
        <v>44927</v>
      </c>
      <c r="C25" s="28" t="n">
        <v>45016</v>
      </c>
      <c r="D25" s="29" t="n">
        <v>44910</v>
      </c>
      <c r="E25" s="30" t="s">
        <v>41</v>
      </c>
      <c r="F25" s="31" t="n">
        <v>20</v>
      </c>
      <c r="G25" s="31" t="n">
        <v>20</v>
      </c>
      <c r="H25" s="26" t="s">
        <v>85</v>
      </c>
      <c r="I25" s="32" t="s">
        <v>86</v>
      </c>
      <c r="J25" s="16" t="s">
        <v>84</v>
      </c>
      <c r="K25" s="28" t="n">
        <v>45026</v>
      </c>
      <c r="L25" s="28" t="n">
        <v>45016</v>
      </c>
      <c r="M25" s="30"/>
    </row>
    <row r="26" s="11" customFormat="true" ht="9.75" hidden="false" customHeight="true" outlineLevel="0" collapsed="false">
      <c r="A26" s="16" t="n">
        <v>2023</v>
      </c>
      <c r="B26" s="28" t="n">
        <v>44927</v>
      </c>
      <c r="C26" s="28" t="n">
        <v>45016</v>
      </c>
      <c r="D26" s="12" t="n">
        <v>44915</v>
      </c>
      <c r="E26" s="11" t="s">
        <v>48</v>
      </c>
      <c r="F26" s="31" t="n">
        <v>21</v>
      </c>
      <c r="G26" s="31" t="n">
        <v>21</v>
      </c>
      <c r="H26" s="26" t="s">
        <v>87</v>
      </c>
      <c r="I26" s="26" t="s">
        <v>88</v>
      </c>
      <c r="J26" s="16" t="s">
        <v>84</v>
      </c>
      <c r="K26" s="28" t="n">
        <v>45026</v>
      </c>
      <c r="L26" s="28" t="n">
        <v>45016</v>
      </c>
    </row>
    <row r="27" s="11" customFormat="true" ht="9.75" hidden="false" customHeight="true" outlineLevel="0" collapsed="false">
      <c r="A27" s="16" t="n">
        <v>2023</v>
      </c>
      <c r="B27" s="28" t="n">
        <v>44927</v>
      </c>
      <c r="C27" s="28" t="n">
        <v>45016</v>
      </c>
      <c r="D27" s="12" t="n">
        <v>44939</v>
      </c>
      <c r="E27" s="11" t="s">
        <v>48</v>
      </c>
      <c r="F27" s="31" t="n">
        <v>1</v>
      </c>
      <c r="G27" s="31" t="n">
        <v>1</v>
      </c>
      <c r="H27" s="26" t="s">
        <v>89</v>
      </c>
      <c r="I27" s="32" t="s">
        <v>90</v>
      </c>
      <c r="J27" s="16" t="s">
        <v>84</v>
      </c>
      <c r="K27" s="28" t="n">
        <v>45026</v>
      </c>
      <c r="L27" s="28" t="n">
        <v>45016</v>
      </c>
    </row>
    <row r="28" s="11" customFormat="true" ht="9.75" hidden="false" customHeight="true" outlineLevel="0" collapsed="false">
      <c r="A28" s="16" t="n">
        <v>2023</v>
      </c>
      <c r="B28" s="28" t="n">
        <v>44927</v>
      </c>
      <c r="C28" s="28" t="n">
        <v>45016</v>
      </c>
      <c r="D28" s="12" t="n">
        <v>44957</v>
      </c>
      <c r="E28" s="11" t="s">
        <v>48</v>
      </c>
      <c r="F28" s="31" t="n">
        <v>2</v>
      </c>
      <c r="G28" s="31" t="n">
        <v>2</v>
      </c>
      <c r="H28" s="26" t="s">
        <v>91</v>
      </c>
      <c r="I28" s="32" t="s">
        <v>92</v>
      </c>
      <c r="J28" s="16" t="s">
        <v>84</v>
      </c>
      <c r="K28" s="28" t="n">
        <v>45026</v>
      </c>
      <c r="L28" s="28" t="n">
        <v>45016</v>
      </c>
    </row>
    <row r="29" s="11" customFormat="true" ht="9.75" hidden="false" customHeight="true" outlineLevel="0" collapsed="false">
      <c r="A29" s="16" t="n">
        <v>2023</v>
      </c>
      <c r="B29" s="28" t="n">
        <v>44927</v>
      </c>
      <c r="C29" s="28" t="n">
        <v>45016</v>
      </c>
      <c r="D29" s="12" t="n">
        <v>44960</v>
      </c>
      <c r="E29" s="11" t="s">
        <v>48</v>
      </c>
      <c r="F29" s="31" t="n">
        <v>3</v>
      </c>
      <c r="G29" s="31" t="n">
        <v>3</v>
      </c>
      <c r="H29" s="26" t="s">
        <v>93</v>
      </c>
      <c r="I29" s="26" t="s">
        <v>94</v>
      </c>
      <c r="J29" s="16" t="s">
        <v>84</v>
      </c>
      <c r="K29" s="28" t="n">
        <v>45026</v>
      </c>
      <c r="L29" s="28" t="n">
        <v>45016</v>
      </c>
    </row>
    <row r="30" s="11" customFormat="true" ht="9.75" hidden="false" customHeight="true" outlineLevel="0" collapsed="false">
      <c r="A30" s="16" t="n">
        <v>2023</v>
      </c>
      <c r="B30" s="28" t="n">
        <v>44927</v>
      </c>
      <c r="C30" s="28" t="n">
        <v>45016</v>
      </c>
      <c r="D30" s="12" t="n">
        <v>44907</v>
      </c>
      <c r="E30" s="11" t="s">
        <v>41</v>
      </c>
      <c r="F30" s="31" t="n">
        <v>20</v>
      </c>
      <c r="G30" s="31" t="n">
        <v>20</v>
      </c>
      <c r="H30" s="26" t="s">
        <v>95</v>
      </c>
      <c r="I30" s="32" t="s">
        <v>96</v>
      </c>
      <c r="J30" s="16" t="s">
        <v>84</v>
      </c>
      <c r="K30" s="28" t="n">
        <v>45026</v>
      </c>
      <c r="L30" s="28" t="n">
        <v>45016</v>
      </c>
    </row>
    <row r="31" s="11" customFormat="true" ht="9.75" hidden="false" customHeight="true" outlineLevel="0" collapsed="false">
      <c r="A31" s="16" t="n">
        <v>2023</v>
      </c>
      <c r="B31" s="28" t="n">
        <v>44927</v>
      </c>
      <c r="C31" s="28" t="n">
        <v>45016</v>
      </c>
      <c r="D31" s="12" t="n">
        <v>44909</v>
      </c>
      <c r="E31" s="11" t="s">
        <v>48</v>
      </c>
      <c r="F31" s="31" t="n">
        <v>21</v>
      </c>
      <c r="G31" s="31" t="n">
        <v>21</v>
      </c>
      <c r="H31" s="26" t="s">
        <v>97</v>
      </c>
      <c r="I31" s="32" t="s">
        <v>98</v>
      </c>
      <c r="J31" s="16" t="s">
        <v>84</v>
      </c>
      <c r="K31" s="28" t="n">
        <v>45026</v>
      </c>
      <c r="L31" s="28" t="n">
        <v>45016</v>
      </c>
    </row>
    <row r="32" s="11" customFormat="true" ht="9.75" hidden="false" customHeight="true" outlineLevel="0" collapsed="false">
      <c r="A32" s="16" t="n">
        <v>2023</v>
      </c>
      <c r="B32" s="28" t="n">
        <v>44927</v>
      </c>
      <c r="C32" s="28" t="n">
        <v>45016</v>
      </c>
      <c r="D32" s="12" t="n">
        <v>44937</v>
      </c>
      <c r="E32" s="11" t="s">
        <v>48</v>
      </c>
      <c r="F32" s="31" t="n">
        <v>1</v>
      </c>
      <c r="G32" s="31" t="n">
        <v>1</v>
      </c>
      <c r="H32" s="26" t="s">
        <v>99</v>
      </c>
      <c r="I32" s="26" t="s">
        <v>100</v>
      </c>
      <c r="J32" s="16" t="s">
        <v>84</v>
      </c>
      <c r="K32" s="28" t="n">
        <v>45026</v>
      </c>
      <c r="L32" s="28" t="n">
        <v>45016</v>
      </c>
    </row>
    <row r="33" s="11" customFormat="true" ht="9.75" hidden="false" customHeight="true" outlineLevel="0" collapsed="false">
      <c r="A33" s="16" t="n">
        <v>2023</v>
      </c>
      <c r="B33" s="28" t="n">
        <v>44927</v>
      </c>
      <c r="C33" s="28" t="n">
        <v>45016</v>
      </c>
      <c r="D33" s="12" t="n">
        <v>44951</v>
      </c>
      <c r="E33" s="11" t="s">
        <v>41</v>
      </c>
      <c r="F33" s="31" t="n">
        <v>2</v>
      </c>
      <c r="G33" s="31" t="n">
        <v>2</v>
      </c>
      <c r="H33" s="26" t="s">
        <v>101</v>
      </c>
      <c r="I33" s="32" t="s">
        <v>102</v>
      </c>
      <c r="J33" s="16" t="s">
        <v>84</v>
      </c>
      <c r="K33" s="28" t="n">
        <v>45026</v>
      </c>
      <c r="L33" s="28" t="n">
        <v>45016</v>
      </c>
    </row>
    <row r="34" s="11" customFormat="true" ht="7.5" hidden="false" customHeight="true" outlineLevel="0" collapsed="false"/>
  </sheetData>
  <mergeCells count="7">
    <mergeCell ref="A2:C2"/>
    <mergeCell ref="D2:F2"/>
    <mergeCell ref="G2:I2"/>
    <mergeCell ref="A3:C3"/>
    <mergeCell ref="D3:F3"/>
    <mergeCell ref="G3:I3"/>
    <mergeCell ref="A6:M6"/>
  </mergeCells>
  <dataValidations count="1">
    <dataValidation allowBlank="true" errorStyle="stop" operator="between" showDropDown="false" showErrorMessage="true" showInputMessage="false" sqref="E8:E202" type="list">
      <formula1>Hidden_14</formula1>
      <formula2>0</formula2>
    </dataValidation>
  </dataValidations>
  <hyperlinks>
    <hyperlink ref="I8" r:id="rId1" display="https://www.ieez.org.mx/Tr/ieez/DEOEPP/DEOEPP_2023/DEOEPP_39_2023/Anexos_39\1 COEPP_10_01_2023.docx.docx"/>
    <hyperlink ref="I9" r:id="rId2" display="https://www.ieez.org.mx/Tr/ieez/DEA_2023/DEA_39_2023/Anexos/Minuta_VP_07-12-2022.doc"/>
    <hyperlink ref="I10" r:id="rId3" display="https://www.ieez.org.mx/Tr/ieez/DEA_2023/DEA_39_2023/Anexos/Minuta_VP_15-12-2022.doc"/>
    <hyperlink ref="I11" r:id="rId4" display="https://www.ieez.org.mx/Tr/ieez/DEA_2023/DEA_39_2023/Anexos/Minuta_VP_23-01-2023.doc"/>
    <hyperlink ref="I12" r:id="rId5" display="https://www.ieez.org.mx/Tr/ieez/DEA_2023/DEA_39_2023/Anexos/Minuta_VP_16-02-2023.doc"/>
    <hyperlink ref="I13" r:id="rId6" display="https://www.ieez.org.mx/Tr/ieez/DEA_2023/DEA_39_2023/Anexos/Minuta_VP_24-02-2023.doc"/>
    <hyperlink ref="I14" r:id="rId7" display="http://www.ieez.org.mx/Tr/ieez/DECECC/DECECC_39_2023/Minuta_31_de_ene_DECECC_Ord_VP.docx"/>
    <hyperlink ref="I15" r:id="rId8" display="http://www.ieez.org.mx/Tr/ieez/DECECC/DECECC_39_2023/Minuta_28_de_feb_DECECC_Ord_VP.docx"/>
    <hyperlink ref="I16" r:id="rId9" display="https://www.ieez.org.mx/Tr/ieez/DEAJ_2023/DEAJ_1T_2023/DEAJ_39_2023/DEAJ_CAJ_Minutas_ 2023/2_minuta_publica_febrero_28_2023.doc"/>
    <hyperlink ref="I17" r:id="rId10" display="https://www.ieez.org.mx/Tr/ieez/DEPG_2023/DEPG_39_2023/Anexos/Minuta012023.docx"/>
    <hyperlink ref="I18" r:id="rId11" display="https://www.ieez.org.mx/Tr/ieez/DEPG_2023/DEPG_39_2023/Anexos/Minuta022023.docx"/>
    <hyperlink ref="I19" r:id="rId12" display="https://www.ieez.org.mx/Tr/ieez/DEPG_2023/DEPG_39_2023/Anexos/Minuta032023.docx"/>
    <hyperlink ref="I20" r:id="rId13" display="http://www.ieez.org.mx/Tr/ieez/UCS/UCS_2023/UCS_39_2023/Minuta_enero_2023_UCS.docx"/>
    <hyperlink ref="I21" r:id="rId14" display="http://www.ieez.org.mx/Tr/ieez/UCS/UCS_2023/UCS_39_2023/Minuta_febrero_2023_UCS.docx"/>
    <hyperlink ref="I22" r:id="rId15" display="http://www.ieez.org.mx/Tr/ieez/UCS/UCS_2023/UCS_39_2023/Minuta_marzo_2023_UCS.docx"/>
    <hyperlink ref="I23" r:id="rId16" display="https://www.ieez.org.mx/Tr/ieez/USPE/USPE_2023/USPE_39_2023/SO-16-1-23.docx"/>
    <hyperlink ref="H24" r:id="rId17" display="https://www.ieez.org.mx/Tr/ieez/US_2023/US_39_2023/Anexo_46b/Ordenes_del_dia_2023/19_Orden_del_dia_SE_CG_12_Dic_2022.docx"/>
    <hyperlink ref="I24" r:id="rId18" display="https://www.ieez.org.mx/Tr/ieez/US_2023/US_39_2023/Anexo_46b/Actas_2023/19_Acta_CG_IEEZ_12_Diciembre_2022_Sesion_Extraordinaria_19.pdf"/>
    <hyperlink ref="H25" r:id="rId19" display="https://www.ieez.org.mx/Tr/ieez/US_2023/US_39_2023/Anexo_46b/Ordenes_del_dia_2023/20_Orden_del_Dia_SO_15_Dic_2022.docx"/>
    <hyperlink ref="I25" r:id="rId20" display="https://www.ieez.org.mx/Tr/ieez/US_2023/US_39_2023/Anexo_46b/Actas_2023/20_Acta_CG_IEEZ_15_Diciembre_2022_Sesion_Ordinaria_20.pdf"/>
    <hyperlink ref="H26" r:id="rId21" display="https://www.ieez.org.mx/Tr/ieez/US_2023/US_39_2023/Anexo_46b/Ordenes_del_dia_2023/21_Orden_del_dia_SEU_CG_20_Dic_2022.docx"/>
    <hyperlink ref="I26" r:id="rId22" display="https://www.ieez.org.mx/Tr/ieez/US_2023/US_39_2023/Anexo_46b/Actas_2023/21_Acta_CG_IEEZ_20_Diciembre_2022_Sesion_Extraordinaria_Urgente_21.pdf"/>
    <hyperlink ref="H27" r:id="rId23" display="https://www.ieez.org.mx/Tr/ieez/US_2023/US_39_2023/Anexo_46b/Ordenes_del_dia_2023/1_Orden_del_dia_SE_CG_13_Enero_2023.doc"/>
    <hyperlink ref="I27" r:id="rId24" display="https://www.ieez.org.mx/Tr/ieez/US_2023/US_39_2023/Anexo_46b/Actas_2023/1_Acta_CG_IEEZ_13_Enero_2023_Sesion_Extraordinaria_01.pdf"/>
    <hyperlink ref="H28" r:id="rId25" display="https://www.ieez.org.mx/Tr/ieez/US_2023/US_39_2023/Anexo_46b/Ordenes_del_dia_2023/2_Orden_del_dia_SE_CG_31_Enero_2023.doc"/>
    <hyperlink ref="I28" r:id="rId26" display="https://www.ieez.org.mx/Tr/ieez/US_2023/US_39_2023/Anexo_46b/Actas_2023/2_Acta_CG_IEEZ_31_Enero_2023_Sesion_Extraordinaria_02.pdf"/>
    <hyperlink ref="H29" r:id="rId27" display="https://www.ieez.org.mx/Tr/ieez/US_2023/US_39_2023/Anexo_46b/Ordenes_del_dia_2023/3_Orden_del_dia_SE_CG_3_Febrero_2023.doc"/>
    <hyperlink ref="I29" r:id="rId28" display="https://www.ieez.org.mx/Tr/ieez/US_2023/US_39_2023/Anexo_46b/Actas_2023/3_Acta_CG_IEEZ_3_Febrero_2023_Sesion_Extraordinaria_03.pdf"/>
    <hyperlink ref="H30" r:id="rId29" display="https://www.ieez.org.mx/Tr/ieez/US_2023/US_39_2023/Anexo_46a/Ordenes_del_Dia_de_la_Junta_Ejecutiva_2023/20_Citatorio_SO_JE_12_Dic_2022.docx"/>
    <hyperlink ref="I30" r:id="rId30" display="https://www.ieez.org.mx/Tr/ieez/US_2023/US_39_2023/Anexo_46a/Actas_de_la_Junta_Ejecutiva_2023/20_Acta_SO_JE_12_Diciembre_2022.docx"/>
    <hyperlink ref="H31" r:id="rId31" display="https://www.ieez.org.mx/Tr/ieez/US_2023/US_39_2023/Anexo_46a/Ordenes_del_Dia_de_la_Junta_Ejecutiva_2023/21_Citatorios_SE_JE_14_Dic_2022.docx"/>
    <hyperlink ref="I31" r:id="rId32" display="https://www.ieez.org.mx/Tr/ieez/US_2023/US_39_2023/Anexo_46a/Actas_de_la_Junta_Ejecutiva_2023/21_Acta_SE_JE_14_Diciembre_2022.docx"/>
    <hyperlink ref="H32" r:id="rId33" display="https://www.ieez.org.mx/Tr/ieez/US_2023/US_39_2023/Anexo_46a/Ordenes_del_Dia_de_la_Junta_Ejecutiva_2023/1_Citatorios_SE_JE_11_Enero_2023.docx"/>
    <hyperlink ref="I32" r:id="rId34" display="https://www.ieez.org.mx/Tr/ieez/US_2023/US_39_2023/Anexo_46a/Actas_de_la_Junta_Ejecutiva_2023/1_Acta_SE_JE_11_Enero_2023.docx"/>
    <hyperlink ref="H33" r:id="rId35" display="https://www.ieez.org.mx/Tr/ieez/US_2023/US_39_2023/Anexo_46a/Ordenes_del_Dia_de_la_Junta_Ejecutiva_2023/2_Citatorios_SO_JE_25_Enero_2023.docx"/>
    <hyperlink ref="I33" r:id="rId36" display="https://www.ieez.org.mx/Tr/ieez/US_2023/US_39_2023/Anexo_46a/Actas_de_la_Junta_Ejecutiva_2023/2_Acta_SO_JE_25_Enero_2023.docx"/>
  </hyperlinks>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I17:I18 A1"/>
    </sheetView>
  </sheetViews>
  <sheetFormatPr defaultColWidth="9.15625" defaultRowHeight="15" zeroHeight="false" outlineLevelRow="0" outlineLevelCol="0"/>
  <sheetData>
    <row r="1" customFormat="false" ht="15" hidden="false" customHeight="false" outlineLevel="0" collapsed="false">
      <c r="A1" s="0" t="s">
        <v>41</v>
      </c>
    </row>
    <row r="2" customFormat="false" ht="15" hidden="false" customHeight="false" outlineLevel="0" collapsed="false">
      <c r="A2" s="0" t="s">
        <v>48</v>
      </c>
    </row>
  </sheetData>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30</TotalTime>
  <Application>LibreOffice/7.1.0.3$Windows_X86_64 LibreOffice_project/f6099ecf3d29644b5008cc8f48f42f4a40986e4c</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2021-03-22T21:41:38Z</dcterms:created>
  <dc:creator>Apache POI</dc:creator>
  <dc:description/>
  <dc:language>es-MX</dc:language>
  <cp:lastModifiedBy/>
  <dcterms:modified xsi:type="dcterms:W3CDTF">2024-02-05T11:26:27Z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